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81" windowHeight="8193" activeTab="0"/>
  </bookViews>
  <sheets>
    <sheet name="申込用紙 （ｗｅｂ）" sheetId="1" r:id="rId1"/>
    <sheet name="編集しないでください。" sheetId="2" r:id="rId2"/>
  </sheets>
  <definedNames>
    <definedName name="_xlnm.Print_Area" localSheetId="0">'申込用紙 （ｗｅｂ）'!$A$1:$I$30</definedName>
  </definedNames>
  <calcPr fullCalcOnLoad="1"/>
</workbook>
</file>

<file path=xl/sharedStrings.xml><?xml version="1.0" encoding="utf-8"?>
<sst xmlns="http://schemas.openxmlformats.org/spreadsheetml/2006/main" count="41" uniqueCount="39">
  <si>
    <t>フリガナ</t>
  </si>
  <si>
    <t>上級コーチ</t>
  </si>
  <si>
    <t>氏名</t>
  </si>
  <si>
    <t>コーチ</t>
  </si>
  <si>
    <t>資格</t>
  </si>
  <si>
    <t>日本体育協会登録番号</t>
  </si>
  <si>
    <t>携帯電話(連絡先）</t>
  </si>
  <si>
    <t>メールアドレス</t>
  </si>
  <si>
    <t>の欄は直接入力せず、プルダウンリストを使用してください。</t>
  </si>
  <si>
    <t xml:space="preserve">〒572-0016 </t>
  </si>
  <si>
    <t>大阪府寝屋川市国松町２３－６　国松郵便局留置</t>
  </si>
  <si>
    <t>大阪府立大学工業高等専門学校　</t>
  </si>
  <si>
    <t>橋　爪　　裕</t>
  </si>
  <si>
    <t>行</t>
  </si>
  <si>
    <t>申込用紙は、</t>
  </si>
  <si>
    <t>http://volleyball.justhpbs.jp/</t>
  </si>
  <si>
    <t>からもダウンロードできます。</t>
  </si>
  <si>
    <t>その他</t>
  </si>
  <si>
    <t>ＪＶＡ登録番号</t>
  </si>
  <si>
    <t>お申込はメールでも受け付けております。</t>
  </si>
  <si>
    <t>volleyball@email.plala.or.jp</t>
  </si>
  <si>
    <t>ファイル名は必ずお名前で保存してください。</t>
  </si>
  <si>
    <t>（半角数字）５で始まる９桁の数字です。</t>
  </si>
  <si>
    <t>２０１４年度 公認スポーツ指導者研修会</t>
  </si>
  <si>
    <t>指導員</t>
  </si>
  <si>
    <t>上級指導員</t>
  </si>
  <si>
    <t>公認講師</t>
  </si>
  <si>
    <t>（半角数字：最大7桁）</t>
  </si>
  <si>
    <t>所属</t>
  </si>
  <si>
    <t>生年月日</t>
  </si>
  <si>
    <t>（半角）2000.03.14</t>
  </si>
  <si>
    <t>（半角）080-2001-1574</t>
  </si>
  <si>
    <t>（半角）volleyball@email.plala.or.jp</t>
  </si>
  <si>
    <t>バレーボール</t>
  </si>
  <si>
    <t>（全角）カタカナ</t>
  </si>
  <si>
    <t>大阪府バレーボール協会等</t>
  </si>
  <si>
    <t>選択</t>
  </si>
  <si>
    <t>3月7日(土)（締め切り）</t>
  </si>
  <si>
    <t>←郵送の場合の送付先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</si>
</sst>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ゴシック"/>
      <family val="3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ゴシック"/>
      <family val="3"/>
    </font>
    <font>
      <sz val="10.5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ゴシック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>
      <alignment vertical="center"/>
      <protection/>
    </xf>
    <xf numFmtId="0" fontId="10" fillId="0" borderId="0">
      <alignment vertical="center"/>
      <protection/>
    </xf>
    <xf numFmtId="0" fontId="33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9" fillId="0" borderId="0" xfId="43" applyAlignment="1" applyProtection="1">
      <alignment vertical="center"/>
      <protection/>
    </xf>
    <xf numFmtId="0" fontId="53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9" fillId="0" borderId="0" xfId="43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58" fontId="0" fillId="0" borderId="18" xfId="0" applyNumberFormat="1" applyBorder="1" applyAlignment="1">
      <alignment horizontal="center" vertical="center"/>
    </xf>
    <xf numFmtId="0" fontId="9" fillId="0" borderId="18" xfId="43" applyBorder="1" applyAlignment="1" applyProtection="1">
      <alignment horizontal="center" vertical="center" shrinkToFit="1"/>
      <protection/>
    </xf>
    <xf numFmtId="0" fontId="4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olleyball.justhpbs.jp/" TargetMode="External" /><Relationship Id="rId2" Type="http://schemas.openxmlformats.org/officeDocument/2006/relationships/hyperlink" Target="mailto:volleyball@email.plala.or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view="pageBreakPreview" zoomScale="91" zoomScaleSheetLayoutView="91" zoomScalePageLayoutView="0" workbookViewId="0" topLeftCell="A1">
      <selection activeCell="F20" sqref="F20"/>
    </sheetView>
  </sheetViews>
  <sheetFormatPr defaultColWidth="8.796875" defaultRowHeight="14.25"/>
  <cols>
    <col min="10" max="10" width="26.796875" style="0" customWidth="1"/>
    <col min="11" max="11" width="15.09765625" style="0" hidden="1" customWidth="1"/>
    <col min="12" max="13" width="27.296875" style="0" customWidth="1"/>
    <col min="18" max="18" width="0.203125" style="0" customWidth="1"/>
    <col min="19" max="21" width="14.19921875" style="0" hidden="1" customWidth="1"/>
  </cols>
  <sheetData>
    <row r="1" spans="1:19" s="23" customFormat="1" ht="15.75">
      <c r="A1" s="26" t="s">
        <v>23</v>
      </c>
      <c r="B1" s="26"/>
      <c r="C1" s="26"/>
      <c r="D1" s="26"/>
      <c r="E1" s="26"/>
      <c r="F1" s="26"/>
      <c r="G1" s="26"/>
      <c r="H1" s="26"/>
      <c r="I1" s="26"/>
      <c r="S1" s="23" t="s">
        <v>1</v>
      </c>
    </row>
    <row r="2" spans="1:19" ht="12.75">
      <c r="A2" s="1"/>
      <c r="S2" t="s">
        <v>3</v>
      </c>
    </row>
    <row r="3" spans="1:11" ht="36.75" customHeight="1">
      <c r="A3" s="27" t="s">
        <v>0</v>
      </c>
      <c r="B3" s="27"/>
      <c r="C3" s="27"/>
      <c r="D3" s="28"/>
      <c r="E3" s="28"/>
      <c r="F3" s="28"/>
      <c r="G3" s="28"/>
      <c r="H3" s="28"/>
      <c r="I3" s="28"/>
      <c r="J3" t="s">
        <v>34</v>
      </c>
      <c r="K3" t="s">
        <v>24</v>
      </c>
    </row>
    <row r="4" spans="1:11" ht="36.75" customHeight="1">
      <c r="A4" s="27" t="s">
        <v>2</v>
      </c>
      <c r="B4" s="27"/>
      <c r="C4" s="27"/>
      <c r="D4" s="28"/>
      <c r="E4" s="28"/>
      <c r="F4" s="28"/>
      <c r="G4" s="28"/>
      <c r="H4" s="28"/>
      <c r="I4" s="28"/>
      <c r="K4" t="s">
        <v>25</v>
      </c>
    </row>
    <row r="5" spans="1:11" ht="36.75" customHeight="1">
      <c r="A5" s="27" t="s">
        <v>28</v>
      </c>
      <c r="B5" s="27"/>
      <c r="C5" s="27"/>
      <c r="D5" s="28"/>
      <c r="E5" s="28"/>
      <c r="F5" s="28"/>
      <c r="G5" s="28"/>
      <c r="H5" s="28"/>
      <c r="I5" s="28"/>
      <c r="J5" t="s">
        <v>35</v>
      </c>
      <c r="K5" t="s">
        <v>1</v>
      </c>
    </row>
    <row r="6" spans="1:11" ht="36.75" customHeight="1">
      <c r="A6" s="29" t="s">
        <v>4</v>
      </c>
      <c r="B6" s="30"/>
      <c r="C6" s="31"/>
      <c r="D6" s="32"/>
      <c r="E6" s="33"/>
      <c r="F6" s="33"/>
      <c r="G6" s="33"/>
      <c r="H6" s="33"/>
      <c r="I6" s="34"/>
      <c r="J6" t="s">
        <v>36</v>
      </c>
      <c r="K6" t="s">
        <v>3</v>
      </c>
    </row>
    <row r="7" spans="1:11" ht="36.75" customHeight="1">
      <c r="A7" s="29" t="s">
        <v>29</v>
      </c>
      <c r="B7" s="30"/>
      <c r="C7" s="31"/>
      <c r="D7" s="41"/>
      <c r="E7" s="42"/>
      <c r="F7" s="42"/>
      <c r="G7" s="42"/>
      <c r="H7" s="42"/>
      <c r="I7" s="43"/>
      <c r="J7" t="s">
        <v>30</v>
      </c>
      <c r="K7" t="s">
        <v>26</v>
      </c>
    </row>
    <row r="8" spans="1:11" ht="36.75" customHeight="1">
      <c r="A8" s="35" t="s">
        <v>18</v>
      </c>
      <c r="B8" s="36"/>
      <c r="C8" s="37"/>
      <c r="D8" s="38"/>
      <c r="E8" s="39"/>
      <c r="F8" s="39"/>
      <c r="G8" s="39"/>
      <c r="H8" s="39"/>
      <c r="I8" s="40"/>
      <c r="J8" t="s">
        <v>22</v>
      </c>
      <c r="K8" t="s">
        <v>17</v>
      </c>
    </row>
    <row r="9" spans="1:10" ht="36.75" customHeight="1">
      <c r="A9" s="44" t="s">
        <v>5</v>
      </c>
      <c r="B9" s="44"/>
      <c r="C9" s="44"/>
      <c r="D9" s="38"/>
      <c r="E9" s="39"/>
      <c r="F9" s="39"/>
      <c r="G9" s="39"/>
      <c r="H9" s="39"/>
      <c r="I9" s="40"/>
      <c r="J9" t="s">
        <v>27</v>
      </c>
    </row>
    <row r="10" spans="1:10" ht="36.75" customHeight="1">
      <c r="A10" s="27" t="s">
        <v>6</v>
      </c>
      <c r="B10" s="27"/>
      <c r="C10" s="27"/>
      <c r="D10" s="45"/>
      <c r="E10" s="45"/>
      <c r="F10" s="45"/>
      <c r="G10" s="45"/>
      <c r="H10" s="45"/>
      <c r="I10" s="45"/>
      <c r="J10" t="s">
        <v>31</v>
      </c>
    </row>
    <row r="11" spans="1:10" ht="36.75" customHeight="1">
      <c r="A11" s="27" t="s">
        <v>7</v>
      </c>
      <c r="B11" s="27"/>
      <c r="C11" s="27"/>
      <c r="D11" s="50"/>
      <c r="E11" s="28"/>
      <c r="F11" s="28"/>
      <c r="G11" s="28"/>
      <c r="H11" s="28"/>
      <c r="I11" s="28"/>
      <c r="J11" t="s">
        <v>32</v>
      </c>
    </row>
    <row r="12" spans="1:9" ht="12.75">
      <c r="A12" s="51"/>
      <c r="B12" s="51"/>
      <c r="C12" s="51"/>
      <c r="D12" s="51"/>
      <c r="E12" s="51"/>
      <c r="F12" s="51"/>
      <c r="G12" s="51"/>
      <c r="H12" s="51"/>
      <c r="I12" s="51"/>
    </row>
    <row r="13" spans="1:9" ht="12.75">
      <c r="A13" s="2"/>
      <c r="B13" s="3" t="s">
        <v>8</v>
      </c>
      <c r="C13" s="3"/>
      <c r="D13" s="3"/>
      <c r="E13" s="3"/>
      <c r="F13" s="3"/>
      <c r="G13" s="3"/>
      <c r="H13" s="3"/>
      <c r="I13" s="3"/>
    </row>
    <row r="15" spans="6:9" ht="12.75" thickBot="1">
      <c r="F15" s="4"/>
      <c r="G15" s="4"/>
      <c r="H15" s="4"/>
      <c r="I15" s="4"/>
    </row>
    <row r="16" spans="1:9" ht="12.75">
      <c r="A16" s="5"/>
      <c r="B16" s="6"/>
      <c r="C16" s="6"/>
      <c r="D16" s="6"/>
      <c r="E16" s="7"/>
      <c r="F16" s="4"/>
      <c r="G16" s="4"/>
      <c r="H16" s="4"/>
      <c r="I16" s="4"/>
    </row>
    <row r="17" spans="1:9" ht="18.75">
      <c r="A17" s="8" t="s">
        <v>9</v>
      </c>
      <c r="B17" s="9"/>
      <c r="C17" s="9"/>
      <c r="D17" s="9"/>
      <c r="E17" s="10"/>
      <c r="F17" s="9"/>
      <c r="G17" s="9"/>
      <c r="H17" s="4"/>
      <c r="I17" s="4"/>
    </row>
    <row r="18" spans="1:9" ht="16.5" customHeight="1">
      <c r="A18" s="11"/>
      <c r="B18" s="9"/>
      <c r="C18" s="9"/>
      <c r="D18" s="9"/>
      <c r="E18" s="10"/>
      <c r="F18" s="52" t="s">
        <v>38</v>
      </c>
      <c r="G18" s="53"/>
      <c r="H18" s="53"/>
      <c r="I18" s="53"/>
    </row>
    <row r="19" spans="1:9" ht="12.75">
      <c r="A19" s="12" t="s">
        <v>10</v>
      </c>
      <c r="B19" s="4"/>
      <c r="C19" s="9"/>
      <c r="D19" s="9"/>
      <c r="E19" s="10"/>
      <c r="F19" s="52"/>
      <c r="G19" s="53"/>
      <c r="H19" s="53"/>
      <c r="I19" s="53"/>
    </row>
    <row r="20" spans="1:7" ht="12.75">
      <c r="A20" s="11"/>
      <c r="B20" s="4"/>
      <c r="C20" s="4"/>
      <c r="D20" s="4"/>
      <c r="E20" s="13"/>
      <c r="F20" s="14"/>
      <c r="G20" s="14"/>
    </row>
    <row r="21" spans="1:5" ht="12.75">
      <c r="A21" s="11"/>
      <c r="B21" s="15" t="s">
        <v>11</v>
      </c>
      <c r="C21" s="16"/>
      <c r="D21" s="16"/>
      <c r="E21" s="17"/>
    </row>
    <row r="22" spans="1:5" ht="12.75">
      <c r="A22" s="11"/>
      <c r="B22" s="4"/>
      <c r="C22" s="54" t="s">
        <v>12</v>
      </c>
      <c r="D22" s="54"/>
      <c r="E22" s="18" t="s">
        <v>13</v>
      </c>
    </row>
    <row r="23" spans="1:5" ht="12.75" thickBot="1">
      <c r="A23" s="19"/>
      <c r="B23" s="20"/>
      <c r="C23" s="20"/>
      <c r="D23" s="20"/>
      <c r="E23" s="21"/>
    </row>
    <row r="26" spans="1:9" ht="12.75">
      <c r="A26" t="s">
        <v>19</v>
      </c>
      <c r="F26" s="24" t="s">
        <v>20</v>
      </c>
      <c r="G26" s="24"/>
      <c r="H26" s="24"/>
      <c r="I26" s="24"/>
    </row>
    <row r="27" spans="1:9" ht="13.5" customHeight="1">
      <c r="A27" s="46" t="s">
        <v>14</v>
      </c>
      <c r="B27" s="46"/>
      <c r="C27" s="47" t="s">
        <v>15</v>
      </c>
      <c r="D27" s="47"/>
      <c r="E27" s="47"/>
      <c r="F27" s="47"/>
      <c r="G27" s="48" t="s">
        <v>16</v>
      </c>
      <c r="H27" s="48"/>
      <c r="I27" s="48"/>
    </row>
    <row r="28" spans="1:9" ht="12.75">
      <c r="A28" s="22"/>
      <c r="B28" s="22"/>
      <c r="C28" s="22"/>
      <c r="D28" s="22"/>
      <c r="E28" s="22"/>
      <c r="F28" s="22"/>
      <c r="G28" s="22"/>
      <c r="H28" s="22"/>
      <c r="I28" s="22"/>
    </row>
    <row r="29" ht="12.75">
      <c r="A29" s="25" t="s">
        <v>21</v>
      </c>
    </row>
    <row r="30" spans="1:9" ht="12.75">
      <c r="A30" s="49" t="s">
        <v>37</v>
      </c>
      <c r="B30" s="49"/>
      <c r="C30" s="49"/>
      <c r="D30" s="49"/>
      <c r="E30" s="49"/>
      <c r="F30" s="49"/>
      <c r="G30" s="49"/>
      <c r="H30" s="49"/>
      <c r="I30" s="49"/>
    </row>
  </sheetData>
  <sheetProtection/>
  <mergeCells count="26">
    <mergeCell ref="A30:I30"/>
    <mergeCell ref="A11:C11"/>
    <mergeCell ref="D11:I11"/>
    <mergeCell ref="A12:I12"/>
    <mergeCell ref="F18:I19"/>
    <mergeCell ref="C22:D22"/>
    <mergeCell ref="A9:C9"/>
    <mergeCell ref="D9:I9"/>
    <mergeCell ref="A10:C10"/>
    <mergeCell ref="D10:I10"/>
    <mergeCell ref="A27:B27"/>
    <mergeCell ref="C27:F27"/>
    <mergeCell ref="G27:I27"/>
    <mergeCell ref="A6:C6"/>
    <mergeCell ref="D6:I6"/>
    <mergeCell ref="A8:C8"/>
    <mergeCell ref="D8:I8"/>
    <mergeCell ref="A7:C7"/>
    <mergeCell ref="D7:I7"/>
    <mergeCell ref="A1:I1"/>
    <mergeCell ref="A3:C3"/>
    <mergeCell ref="D3:I3"/>
    <mergeCell ref="A4:C4"/>
    <mergeCell ref="D4:I4"/>
    <mergeCell ref="A5:C5"/>
    <mergeCell ref="D5:I5"/>
  </mergeCells>
  <dataValidations count="1">
    <dataValidation type="list" allowBlank="1" showInputMessage="1" showErrorMessage="1" promptTitle="資格名" prompt="お持ちの資格をご選択ください。" sqref="D6:I6">
      <formula1>$K$3:$K$8</formula1>
    </dataValidation>
  </dataValidations>
  <hyperlinks>
    <hyperlink ref="C27" r:id="rId1" display="http://volleyball.justhpbs.jp/"/>
    <hyperlink ref="F26" r:id="rId2" display="volleyball@email.plala.or.jp"/>
  </hyperlinks>
  <printOptions/>
  <pageMargins left="0.787" right="0.787" top="0.984" bottom="0.984" header="0.512" footer="0.512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5" style="0" bestFit="1" customWidth="1"/>
    <col min="2" max="2" width="18.296875" style="0" bestFit="1" customWidth="1"/>
    <col min="3" max="3" width="13" style="0" customWidth="1"/>
    <col min="4" max="4" width="17.09765625" style="0" customWidth="1"/>
    <col min="5" max="5" width="18.19921875" style="0" customWidth="1"/>
    <col min="6" max="6" width="29.296875" style="0" bestFit="1" customWidth="1"/>
    <col min="7" max="7" width="25" style="0" bestFit="1" customWidth="1"/>
    <col min="9" max="9" width="31.59765625" style="0" bestFit="1" customWidth="1"/>
    <col min="10" max="10" width="23.796875" style="0" bestFit="1" customWidth="1"/>
  </cols>
  <sheetData>
    <row r="1" spans="1:10" ht="12.75">
      <c r="A1">
        <f>'申込用紙 （ｗｅｂ）'!D4</f>
        <v>0</v>
      </c>
      <c r="B1">
        <f>'申込用紙 （ｗｅｂ）'!D3</f>
        <v>0</v>
      </c>
      <c r="C1">
        <f>'申込用紙 （ｗｅｂ）'!D7</f>
        <v>0</v>
      </c>
      <c r="D1">
        <f>'申込用紙 （ｗｅｂ）'!D9</f>
        <v>0</v>
      </c>
      <c r="E1">
        <f>'申込用紙 （ｗｅｂ）'!D10</f>
        <v>0</v>
      </c>
      <c r="F1">
        <f>'申込用紙 （ｗｅｂ）'!D11</f>
        <v>0</v>
      </c>
      <c r="G1" t="s">
        <v>33</v>
      </c>
      <c r="H1">
        <f>'申込用紙 （ｗｅｂ）'!D6</f>
        <v>0</v>
      </c>
      <c r="I1">
        <f>'申込用紙 （ｗｅｂ）'!D5</f>
        <v>0</v>
      </c>
      <c r="J1">
        <f>'申込用紙 （ｗｅｂ）'!D8</f>
        <v>0</v>
      </c>
    </row>
  </sheetData>
  <sheetProtection password="CE28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HASHIZUME</dc:creator>
  <cp:keywords/>
  <dc:description/>
  <cp:lastModifiedBy>安田悠司</cp:lastModifiedBy>
  <cp:lastPrinted>2014-07-06T05:43:30Z</cp:lastPrinted>
  <dcterms:created xsi:type="dcterms:W3CDTF">2012-07-24T06:37:51Z</dcterms:created>
  <dcterms:modified xsi:type="dcterms:W3CDTF">2015-02-12T15:13:16Z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